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360" windowHeight="61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<sst xmlns="http://schemas.openxmlformats.org/spreadsheetml/2006/main" count="4" uniqueCount="4">
  <si>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Generation Mix for Greater Missouri Operations which would include the NW Missouri part of KCPL</t>
  </si>
  <si>
    <t>Power Capacity by MW</t>
  </si>
  <si>
    <t>Power Capacity by %</t>
  </si>
  <si>
    <t>Energy (MWHr) Mix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</si>
</sst>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.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.8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GMO Capacity Portfolio Mix</a:t>
            </a:r>
          </a:p>
        </c:rich>
      </c:tx>
      <c:layout>
        <c:manualLayout>
          <c:xMode val="factor"/>
          <c:yMode val="factor"/>
          <c:x val="-0.05325"/>
          <c:y val="0.0135"/>
        </c:manualLayout>
      </c:layout>
      <c:spPr>
        <a:solidFill>
          <a:srgbClr val="FFFFFF"/>
        </a:solidFill>
        <a:ln w="3175">
          <a:noFill/>
        </a:ln>
      </c:spPr>
    </c:title>
    <c:view3D>
      <c:rotX val="7"/>
      <c:hPercent val="52"/>
      <c:rotY val="17"/>
      <c:depthPercent val="100"/>
      <c:rAngAx val="1"/>
    </c:view3D>
    <c:plotArea>
      <c:layout>
        <c:manualLayout>
          <c:xMode val="edge"/>
          <c:yMode val="edge"/>
          <c:x val="0.06"/>
          <c:y val="0.09125"/>
          <c:w val="0.9195"/>
          <c:h val="0.87675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'[1]GMO Generation Mix'!$C$5</c:f>
              <c:strCache>
                <c:ptCount val="1"/>
                <c:pt idx="0">
                  <c:v>Coal </c:v>
                </c:pt>
              </c:strCache>
            </c:strRef>
          </c:tx>
          <c:spPr>
            <a:gradFill rotWithShape="1">
              <a:gsLst>
                <a:gs pos="0">
                  <a:srgbClr val="4A452A"/>
                </a:gs>
                <a:gs pos="60001">
                  <a:srgbClr val="C4BD97"/>
                </a:gs>
              </a:gsLst>
              <a:lin ang="5400000" scaled="1"/>
            </a:gra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A452A"/>
                  </a:gs>
                  <a:gs pos="60001">
                    <a:srgbClr val="C4BD97"/>
                  </a:gs>
                </a:gsLst>
                <a:lin ang="5400000" scaled="1"/>
              </a:gradFill>
              <a:ln w="25400">
                <a:solidFill>
                  <a:srgbClr val="000000"/>
                </a:solidFill>
              </a:ln>
            </c:spPr>
          </c:dPt>
          <c:cat>
            <c:strRef>
              <c:f>'[1]GMO Generation Mix'!$C$4</c:f>
              <c:strCache>
                <c:ptCount val="1"/>
                <c:pt idx="0">
                  <c:v>Capacity By Fuel Type</c:v>
                </c:pt>
              </c:strCache>
            </c:strRef>
          </c:cat>
          <c:val>
            <c:numRef>
              <c:f>'[1]GMO Generation Mix'!$D$5</c:f>
              <c:numCache>
                <c:ptCount val="1"/>
                <c:pt idx="0">
                  <c:v>964.9000000000001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'[1]GMO Generation Mix'!$C$6</c:f>
              <c:strCache>
                <c:ptCount val="1"/>
                <c:pt idx="0">
                  <c:v>Nuclear</c:v>
                </c:pt>
              </c:strCache>
            </c:strRef>
          </c:tx>
          <c:spPr>
            <a:gradFill rotWithShape="1">
              <a:gsLst>
                <a:gs pos="0">
                  <a:srgbClr val="953735"/>
                </a:gs>
                <a:gs pos="60001">
                  <a:srgbClr val="E6B9B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'[1]GMO Generation Mix'!$D$6</c:f>
              <c:numCache>
                <c:ptCount val="1"/>
                <c:pt idx="0">
                  <c:v>75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'[1]GMO Generation Mix'!$C$8</c:f>
              <c:strCache>
                <c:ptCount val="1"/>
                <c:pt idx="0">
                  <c:v>Gas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60001">
                  <a:srgbClr val="D7E4BD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'[1]GMO Generation Mix'!$C$4</c:f>
              <c:strCache>
                <c:ptCount val="1"/>
                <c:pt idx="0">
                  <c:v>Capacity By Fuel Type</c:v>
                </c:pt>
              </c:strCache>
            </c:strRef>
          </c:cat>
          <c:val>
            <c:numRef>
              <c:f>'[1]GMO Generation Mix'!$D$8</c:f>
              <c:numCache>
                <c:ptCount val="1"/>
                <c:pt idx="0">
                  <c:v>1057.8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'[1]GMO Generation Mix'!$C$7</c:f>
              <c:strCache>
                <c:ptCount val="1"/>
                <c:pt idx="0">
                  <c:v>Oil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60001">
                  <a:srgbClr val="BFBFBF"/>
                </a:gs>
              </a:gsLst>
              <a:lin ang="5400000" scaled="1"/>
            </a:gra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'[1]GMO Generation Mix'!$C$4</c:f>
              <c:strCache>
                <c:ptCount val="1"/>
                <c:pt idx="0">
                  <c:v>Capacity By Fuel Type</c:v>
                </c:pt>
              </c:strCache>
            </c:strRef>
          </c:cat>
          <c:val>
            <c:numRef>
              <c:f>'[1]GMO Generation Mix'!$D$7</c:f>
              <c:numCache>
                <c:ptCount val="1"/>
                <c:pt idx="0">
                  <c:v>63.5</c:v>
                </c:pt>
              </c:numCache>
            </c:numRef>
          </c:val>
          <c:shape val="box"/>
        </c:ser>
        <c:ser>
          <c:idx val="2"/>
          <c:order val="4"/>
          <c:tx>
            <c:strRef>
              <c:f>'[1]GMO Generation Mix'!$C$9</c:f>
              <c:strCache>
                <c:ptCount val="1"/>
                <c:pt idx="0">
                  <c:v>Wind </c:v>
                </c:pt>
              </c:strCache>
            </c:strRef>
          </c:tx>
          <c:spPr>
            <a:gradFill rotWithShape="1">
              <a:gsLst>
                <a:gs pos="0">
                  <a:srgbClr val="31859C"/>
                </a:gs>
                <a:gs pos="60001">
                  <a:srgbClr val="B7DEE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'[1]GMO Generation Mix'!$D$9</c:f>
              <c:numCache>
                <c:ptCount val="1"/>
                <c:pt idx="0">
                  <c:v>60</c:v>
                </c:pt>
              </c:numCache>
            </c:numRef>
          </c:val>
          <c:shape val="box"/>
        </c:ser>
        <c:shape val="box"/>
        <c:axId val="13557496"/>
        <c:axId val="54908601"/>
      </c:bar3DChart>
      <c:catAx>
        <c:axId val="13557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8601"/>
        <c:crosses val="autoZero"/>
        <c:auto val="1"/>
        <c:lblOffset val="100"/>
        <c:tickLblSkip val="2"/>
        <c:tickMarkSkip val="2"/>
        <c:noMultiLvlLbl val="0"/>
      </c:catAx>
      <c:valAx>
        <c:axId val="54908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Capacity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 </a:t>
                </a:r>
              </a:p>
            </c:rich>
          </c:tx>
          <c:layout>
            <c:manualLayout>
              <c:xMode val="factor"/>
              <c:yMode val="factor"/>
              <c:x val="-0.0815"/>
              <c:y val="0.0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57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"/>
          <c:y val="0.9215"/>
          <c:w val="0.98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B050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2010 GMO Capacity Portfolio Mix 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solidFill>
          <a:srgbClr val="FFFFFF"/>
        </a:solidFill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25"/>
          <c:y val="0.17925"/>
          <c:w val="0.5965"/>
          <c:h val="0.65225"/>
        </c:manualLayout>
      </c:layout>
      <c:pie3DChart>
        <c:varyColors val="1"/>
        <c:ser>
          <c:idx val="0"/>
          <c:order val="0"/>
          <c:tx>
            <c:strRef>
              <c:f>'[1]GMO Generation Mix'!$C$4</c:f>
              <c:strCache>
                <c:ptCount val="1"/>
                <c:pt idx="0">
                  <c:v>Capacity By Fuel Type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4BD97"/>
                  </a:gs>
                  <a:gs pos="50000">
                    <a:srgbClr val="4A452A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F2DCDB"/>
                  </a:gs>
                  <a:gs pos="50000">
                    <a:srgbClr val="95373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BFBFBF"/>
                  </a:gs>
                  <a:gs pos="50000">
                    <a:srgbClr val="59595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3D69B"/>
                  </a:gs>
                  <a:gs pos="50000">
                    <a:srgbClr val="77933C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Coal: 47%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Nuclear:  3%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Oil: 3%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Gas: 45%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Wind: 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'[1]GMO Generation Mix'!$C$5:$C$9</c:f>
              <c:strCache>
                <c:ptCount val="5"/>
                <c:pt idx="0">
                  <c:v>Coal </c:v>
                </c:pt>
                <c:pt idx="1">
                  <c:v>Nuclear</c:v>
                </c:pt>
                <c:pt idx="2">
                  <c:v>Oil</c:v>
                </c:pt>
                <c:pt idx="3">
                  <c:v>Gas</c:v>
                </c:pt>
                <c:pt idx="4">
                  <c:v>Wind </c:v>
                </c:pt>
              </c:strCache>
            </c:strRef>
          </c:cat>
          <c:val>
            <c:numRef>
              <c:f>'[1]GMO Generation Mix'!$D$5:$D$9</c:f>
              <c:numCache>
                <c:ptCount val="5"/>
                <c:pt idx="0">
                  <c:v>964.9000000000001</c:v>
                </c:pt>
                <c:pt idx="1">
                  <c:v>75</c:v>
                </c:pt>
                <c:pt idx="2">
                  <c:v>63.5</c:v>
                </c:pt>
                <c:pt idx="3">
                  <c:v>1057.8</c:v>
                </c:pt>
                <c:pt idx="4">
                  <c:v>60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4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2875"/>
          <c:y val="0.90675"/>
          <c:w val="0.9425"/>
          <c:h val="0.06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00B050"/>
        </a:gs>
        <a:gs pos="50000">
          <a:srgbClr val="C2D1ED"/>
        </a:gs>
        <a:gs pos="100000">
          <a:srgbClr val="E1E8F5"/>
        </a:gs>
      </a:gsLst>
      <a:lin ang="5400000" scaled="1"/>
    </a:gra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2010 GMO Energy Portfolio Mix 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solidFill>
          <a:srgbClr val="FFFFFF"/>
        </a:solidFill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2"/>
          <c:y val="0.17625"/>
          <c:w val="0.59925"/>
          <c:h val="0.6535"/>
        </c:manualLayout>
      </c:layout>
      <c:pie3DChart>
        <c:varyColors val="1"/>
        <c:ser>
          <c:idx val="0"/>
          <c:order val="0"/>
          <c:tx>
            <c:strRef>
              <c:f>'[1]GMO Generation Mix'!$C$4</c:f>
              <c:strCache>
                <c:ptCount val="1"/>
                <c:pt idx="0">
                  <c:v>Capacity By Fuel Type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4BD97"/>
                  </a:gs>
                  <a:gs pos="24001">
                    <a:srgbClr val="C4BD97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F2DCDB"/>
                  </a:gs>
                  <a:gs pos="50000">
                    <a:srgbClr val="95373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3D69B"/>
                  </a:gs>
                  <a:gs pos="50000">
                    <a:srgbClr val="77933C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Coal: 87%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Nuclear: 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Oil: 0.01%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Gas: 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Wind: 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'[1]GMO Generation Mix'!$C$5:$C$9</c:f>
              <c:strCache>
                <c:ptCount val="5"/>
                <c:pt idx="0">
                  <c:v>Coal </c:v>
                </c:pt>
                <c:pt idx="1">
                  <c:v>Nuclear</c:v>
                </c:pt>
                <c:pt idx="2">
                  <c:v>Oil</c:v>
                </c:pt>
                <c:pt idx="3">
                  <c:v>Gas</c:v>
                </c:pt>
                <c:pt idx="4">
                  <c:v>Wind </c:v>
                </c:pt>
              </c:strCache>
            </c:strRef>
          </c:cat>
          <c:val>
            <c:numRef>
              <c:f>'[1]GMO Generation Mix'!$G$5:$G$9</c:f>
              <c:numCache>
                <c:ptCount val="5"/>
                <c:pt idx="0">
                  <c:v>0.8730203999817595</c:v>
                </c:pt>
                <c:pt idx="1">
                  <c:v>0.08013659356924345</c:v>
                </c:pt>
                <c:pt idx="2">
                  <c:v>2.8129649273986058E-05</c:v>
                </c:pt>
                <c:pt idx="3">
                  <c:v>0.022520083912533424</c:v>
                </c:pt>
                <c:pt idx="4">
                  <c:v>0.024294792887189665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"/>
          <c:y val="0.891"/>
          <c:w val="0.669"/>
          <c:h val="0.08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00B050"/>
        </a:gs>
        <a:gs pos="50000">
          <a:srgbClr val="C2D1ED"/>
        </a:gs>
        <a:gs pos="100000">
          <a:srgbClr val="E1E8F5"/>
        </a:gs>
      </a:gsLst>
      <a:lin ang="5400000" scaled="1"/>
    </a:gra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342900</xdr:colOff>
      <xdr:row>26</xdr:row>
      <xdr:rowOff>47625</xdr:rowOff>
    </xdr:to>
    <xdr:graphicFrame>
      <xdr:nvGraphicFramePr>
        <xdr:cNvPr id="1" name="Chart 4"/>
        <xdr:cNvGraphicFramePr/>
      </xdr:nvGraphicFramePr>
      <xdr:xfrm>
        <a:off x="0" y="647700"/>
        <a:ext cx="58293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171450</xdr:colOff>
      <xdr:row>48</xdr:row>
      <xdr:rowOff>9525</xdr:rowOff>
    </xdr:to>
    <xdr:graphicFrame>
      <xdr:nvGraphicFramePr>
        <xdr:cNvPr id="2" name="Chart 5"/>
        <xdr:cNvGraphicFramePr/>
      </xdr:nvGraphicFramePr>
      <xdr:xfrm>
        <a:off x="0" y="4533900"/>
        <a:ext cx="50482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8</xdr:col>
      <xdr:colOff>390525</xdr:colOff>
      <xdr:row>68</xdr:row>
      <xdr:rowOff>142875</xdr:rowOff>
    </xdr:to>
    <xdr:graphicFrame>
      <xdr:nvGraphicFramePr>
        <xdr:cNvPr id="3" name="Chart 6"/>
        <xdr:cNvGraphicFramePr/>
      </xdr:nvGraphicFramePr>
      <xdr:xfrm>
        <a:off x="0" y="8096250"/>
        <a:ext cx="52673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hill.UCU\Local%20Settings\Temporary%20Internet%20Files\OLK5DC\2010%20Generation%20Portifilo%20Mi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ined KCPL-GMO Cap &amp; Load"/>
      <sheetName val="2010 GPE"/>
      <sheetName val="GPE Generation Mix"/>
      <sheetName val="GPE Gen Mix Charts"/>
      <sheetName val="GMO Generation Mix"/>
      <sheetName val="GMO Gen Mix Charts"/>
      <sheetName val="KCP&amp;L Generation Mix"/>
      <sheetName val="KCP&amp;L Gen Mix Charts"/>
    </sheetNames>
    <sheetDataSet>
      <sheetData sheetId="4">
        <row r="4">
          <cell r="C4" t="str">
            <v>Capacity By Fuel Type</v>
          </cell>
        </row>
        <row r="5">
          <cell r="C5" t="str">
            <v>Coal </v>
          </cell>
          <cell r="D5">
            <v>964.9000000000001</v>
          </cell>
          <cell r="G5">
            <v>0.8730203999817595</v>
          </cell>
        </row>
        <row r="6">
          <cell r="C6" t="str">
            <v>Nuclear</v>
          </cell>
          <cell r="D6">
            <v>75</v>
          </cell>
          <cell r="G6">
            <v>0.08013659356924345</v>
          </cell>
        </row>
        <row r="7">
          <cell r="C7" t="str">
            <v>Oil</v>
          </cell>
          <cell r="D7">
            <v>63.5</v>
          </cell>
          <cell r="G7">
            <v>2.8129649273986058E-05</v>
          </cell>
        </row>
        <row r="8">
          <cell r="C8" t="str">
            <v>Gas</v>
          </cell>
          <cell r="D8">
            <v>1057.8</v>
          </cell>
          <cell r="G8">
            <v>0.022520083912533424</v>
          </cell>
        </row>
        <row r="9">
          <cell r="C9" t="str">
            <v>Wind </v>
          </cell>
          <cell r="D9">
            <v>60</v>
          </cell>
          <cell r="G9">
            <v>0.024294792887189665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workbookViewId="0" topLeftCell="A40">
      <selection activeCell="K60" sqref="K60"/>
    </sheetView>
  </sheetViews>
  <sheetFormatPr defaultColWidth="9.140625" defaultRowHeight="12.75"/>
  <sheetData>
    <row r="2" ht="12.75">
      <c r="A2" s="1" t="s">
        <v>0</v>
      </c>
    </row>
    <row r="16" ht="12.75">
      <c r="K16" s="1" t="s">
        <v>1</v>
      </c>
    </row>
    <row r="37" ht="12.75">
      <c r="K37" s="1" t="s">
        <v>2</v>
      </c>
    </row>
    <row r="59" ht="12.75">
      <c r="K59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Aquila,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H. Hill</dc:creator>
  <cp:keywords/>
  <dc:description/>
  <cp:lastModifiedBy>TEMPSRA</cp:lastModifiedBy>
  <dcterms:created xsi:type="dcterms:W3CDTF">2011-02-17T19:48:10Z</dcterms:created>
  <dcterms:modified xsi:type="dcterms:W3CDTF">2011-05-06T17:58:51Z</dcterms:modified>
  <cp:category/>
  <cp:version/>
  <cp:contentType/>
  <cp:contentStatus/>
</cp:coreProperties>
</file>